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ELİT KARMA\"/>
    </mc:Choice>
  </mc:AlternateContent>
  <xr:revisionPtr revIDLastSave="0" documentId="13_ncr:1_{1523D560-0CC4-47F2-ABDA-6F6E2C5F0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<sst xmlns="http://schemas.openxmlformats.org/spreadsheetml/2006/main" count="326" uniqueCount="162">
  <si>
    <t>ELİT AYT (2. OTURUM) DENEME-3</t>
  </si>
  <si>
    <t>A</t>
  </si>
  <si>
    <t>KAZANIM</t>
  </si>
  <si>
    <t>KAZANIM KODU</t>
  </si>
  <si>
    <t>K12 KAZANIM</t>
  </si>
  <si>
    <t>SORU NO</t>
  </si>
  <si>
    <t>TUR</t>
  </si>
  <si>
    <t>Cümlede Anlam</t>
  </si>
  <si>
    <t>Paragraf Tamamlama</t>
  </si>
  <si>
    <t>Paragrafın Ana Düşüncesi</t>
  </si>
  <si>
    <t>Sözcükte Anlam</t>
  </si>
  <si>
    <t>Şiir</t>
  </si>
  <si>
    <t>Parçanın Yardımcı Düşünceleri</t>
  </si>
  <si>
    <t>Halk Edebiyatı</t>
  </si>
  <si>
    <t>Destan</t>
  </si>
  <si>
    <t>Divan Edebiyatı</t>
  </si>
  <si>
    <t>Tanzimat Dönemi Edebiyatı</t>
  </si>
  <si>
    <t>Söz Sanatları</t>
  </si>
  <si>
    <t>Edebiyat Akımları</t>
  </si>
  <si>
    <t>Cumhuriyet Dönemi Türk Edebiyatı Romanı</t>
  </si>
  <si>
    <t xml:space="preserve">Millî Edebiyat Dönemi </t>
  </si>
  <si>
    <t>Servetifünun Dönemi Bağımsız Sanatçılar</t>
  </si>
  <si>
    <t>Cumhuriyet Dönemi Türk Edebiyatı Şiiri</t>
  </si>
  <si>
    <t>TAR</t>
  </si>
  <si>
    <t>İlk Çağ Medeniyetleri</t>
  </si>
  <si>
    <t>İlk Müslüman Türk Devletleri</t>
  </si>
  <si>
    <t>Osmanlı Rus Rekabeti (1768-1914)</t>
  </si>
  <si>
    <t>Türk Siyasi Birliğini Sağlama Faaliyetleri</t>
  </si>
  <si>
    <t>İç Asya'da Kurulan Türk Devletleri ve Kültür Medeniyeti</t>
  </si>
  <si>
    <t>Millî Mücadelede Batı Cephesi</t>
  </si>
  <si>
    <t>Atatürk Dönemi İç Politikadaki Gelişmeler</t>
  </si>
  <si>
    <t>İşgallerin Başlaması ve Millî Mücadeleye Hazırlık</t>
  </si>
  <si>
    <t>İslamiyet'in Doğduğu Dönemde Dünya</t>
  </si>
  <si>
    <t>Fetihle Gelen Dönüşüm</t>
  </si>
  <si>
    <t>COG</t>
  </si>
  <si>
    <t xml:space="preserve">Gelişmişlik Seviyesine Göre Ülkelerin Ekonomik Özellikleri </t>
  </si>
  <si>
    <t>Turizmin Türkiye Ekonomisindeki Yeri</t>
  </si>
  <si>
    <t>Ülkelerin Tarım - Ekonomi İlişkisi</t>
  </si>
  <si>
    <t>Çevre Sorunları ve Türleri</t>
  </si>
  <si>
    <t>Dünya'daki Nüfus Politikaları</t>
  </si>
  <si>
    <t>Ekstrem Doğa Olayları</t>
  </si>
  <si>
    <t>Zamanın Taksimi</t>
  </si>
  <si>
    <t>İslam Dünyası Liderliği</t>
  </si>
  <si>
    <t>Topkapı Sarayı ve Divân-ı Hümâyun</t>
  </si>
  <si>
    <t>Osmanlı Devleti'nin Siyasi Varlığına Yönelik Tehditler</t>
  </si>
  <si>
    <t>Büyük Millet Meclisinin Açılması</t>
  </si>
  <si>
    <t>1700-1774 Yılları Arasındaki Siyasi Gelişmeler</t>
  </si>
  <si>
    <t>Toplumsal Alanda Yapılan İnkılaplar</t>
  </si>
  <si>
    <t>II. Dünya Savaşı Sonrası Türkiye</t>
  </si>
  <si>
    <t>Biyoçeşitlilik</t>
  </si>
  <si>
    <t>Doğa ve Değişim, Küresel İklim Değişimi ve Etkileri</t>
  </si>
  <si>
    <t>Türkiye'de Tarım ve Hayvancılık</t>
  </si>
  <si>
    <t>Türkiye'de Sanayi</t>
  </si>
  <si>
    <t>Türkiye'nin İşlevsel Bölgeleri</t>
  </si>
  <si>
    <t>Ülkelerin Gelişmişlik Düzeylerini Etkileyen Faktörler</t>
  </si>
  <si>
    <t>Küresel Ticaret (Ham Madde, Üretim, Pazar)</t>
  </si>
  <si>
    <t>Şehirlerin Tarihsel Gelişimi, Fonksiyonları ve Etki Alanları</t>
  </si>
  <si>
    <t>Çevresel Örgütler ve Antlaşmalar</t>
  </si>
  <si>
    <t>Türkiye'nin Jeopolitik Konumu, Etkileri ve Türk Kültürü Havzası</t>
  </si>
  <si>
    <t>Çevre Politikaları ve Ülkelerin Çevre Sorunlarına Yaklaşımı</t>
  </si>
  <si>
    <t>FEL</t>
  </si>
  <si>
    <t>Sokrates ve Sofistlerin Bilgi ve Ahlak Anlayışları</t>
  </si>
  <si>
    <t>Tanrı'nın Varlığını Kanıtlama Problemi</t>
  </si>
  <si>
    <t>15. Yüzyıl-17. Yüzyıl Felsefesinde Öne Çıkan Konular ve Görüşler (Hukuk Felsefesi)</t>
  </si>
  <si>
    <t>PSK</t>
  </si>
  <si>
    <t>Algı ve Algıyı Etkileyen Etkenler</t>
  </si>
  <si>
    <t>Öğrenme, Öğrenmeyi Etkileyen Faktörler ve Öğrenme Türleri</t>
  </si>
  <si>
    <t>Stresle Başa Çıkma Yolları</t>
  </si>
  <si>
    <t>SOS</t>
  </si>
  <si>
    <t>Toplumsal Değişme ve Toplumsal Değişmeyi Etkileyen Faktörler</t>
  </si>
  <si>
    <t>Kültürle İlişkin Temel Kavramlar</t>
  </si>
  <si>
    <t>Toplumsal Değerler ve Toplumsal Normlar</t>
  </si>
  <si>
    <t>MAN</t>
  </si>
  <si>
    <t>Çıkarım</t>
  </si>
  <si>
    <t>Sembolik Mantığa Geçiş</t>
  </si>
  <si>
    <t>Kavram ve Terim</t>
  </si>
  <si>
    <t>DİN</t>
  </si>
  <si>
    <t>Allah İnancı ve İnsan</t>
  </si>
  <si>
    <t>İslam Medeniyetinde Bilim ve Düşüncenin Gelişimi</t>
  </si>
  <si>
    <t>Güncel Dinî Meseleler</t>
  </si>
  <si>
    <t>İnançla İlgili Felsefi Yaklaşımlar</t>
  </si>
  <si>
    <t>Yahudilik</t>
  </si>
  <si>
    <t>Temel Değerler</t>
  </si>
  <si>
    <t>MAT</t>
  </si>
  <si>
    <t xml:space="preserve">Sayı kümeleri </t>
  </si>
  <si>
    <t>Tam sayılarda EKOK, EBOB</t>
  </si>
  <si>
    <t>Tek ve Çift Sayılar</t>
  </si>
  <si>
    <t>Kartezyen Çarpımın Grafiği</t>
  </si>
  <si>
    <t>Mantık</t>
  </si>
  <si>
    <t>Fonksiyonlar</t>
  </si>
  <si>
    <t>Polinomlar</t>
  </si>
  <si>
    <t>İkinci Dereceden Denklemler</t>
  </si>
  <si>
    <t>Logaritma Fonksiyonu</t>
  </si>
  <si>
    <t>Üstel ve logaritmik fonksiyonları gerçek hayat durumlarını modelleme</t>
  </si>
  <si>
    <t>Binom Açılımın Özellikleri</t>
  </si>
  <si>
    <t>Aritmetik Dizi</t>
  </si>
  <si>
    <t>Fonksiyonların Dönüşümleri (öteleme, simetri, dönüşüm)</t>
  </si>
  <si>
    <t>Türev</t>
  </si>
  <si>
    <t>Olasılık</t>
  </si>
  <si>
    <t>Süreklilik</t>
  </si>
  <si>
    <t>Limit</t>
  </si>
  <si>
    <t>Sıralama (Permütasyon)</t>
  </si>
  <si>
    <t>İntegral</t>
  </si>
  <si>
    <t>Fonksiyonlarda Uygulamalar</t>
  </si>
  <si>
    <t>Belirli İntegral</t>
  </si>
  <si>
    <t>Belirli integral ile alan hesabı</t>
  </si>
  <si>
    <t>GEO</t>
  </si>
  <si>
    <t>Trigonometrik Fonksiyonlar</t>
  </si>
  <si>
    <t>İki Kat Açı Formülleri</t>
  </si>
  <si>
    <t>Trigonometrik Denklemler</t>
  </si>
  <si>
    <t>Düzgün Çokgenler</t>
  </si>
  <si>
    <t>Çemberde Açılar</t>
  </si>
  <si>
    <t>Çemberde Uzunluklar</t>
  </si>
  <si>
    <t>Noktanın analitik incelenmesi</t>
  </si>
  <si>
    <t>Dairenin Alanı</t>
  </si>
  <si>
    <t>Doğru Denklemleri</t>
  </si>
  <si>
    <t>Dik Dairesel Koni</t>
  </si>
  <si>
    <t>Çemberin analitik incelenmesi</t>
  </si>
  <si>
    <t>Düzlemde Bileşke Dönüşümler</t>
  </si>
  <si>
    <t>FIZ</t>
  </si>
  <si>
    <t>Denge ve Denge Şartları</t>
  </si>
  <si>
    <t>Enerji</t>
  </si>
  <si>
    <t>Kütle ve Ağırlık Merkezi</t>
  </si>
  <si>
    <t>Dalga Mekaniği</t>
  </si>
  <si>
    <t>Bağıl Hareket</t>
  </si>
  <si>
    <t>Açısal Momentum</t>
  </si>
  <si>
    <t>Düzgün Çembersel Hareket</t>
  </si>
  <si>
    <t>Özel Görelilik</t>
  </si>
  <si>
    <t>Çarpışmalarda Momentum Korunumu</t>
  </si>
  <si>
    <t>Alternatif Akım ve Transformatörler</t>
  </si>
  <si>
    <t>Atom Modelleri</t>
  </si>
  <si>
    <t>Elektrostatik</t>
  </si>
  <si>
    <t>Basit Harmonik Hareket</t>
  </si>
  <si>
    <t>Manyetizma ve Elektromanyetik İndükleme</t>
  </si>
  <si>
    <t>KIM</t>
  </si>
  <si>
    <t>Gazlar</t>
  </si>
  <si>
    <t xml:space="preserve">Yükseltgenme Basamakları </t>
  </si>
  <si>
    <t xml:space="preserve">Dengeyi Etkileyen Faktörler </t>
  </si>
  <si>
    <t xml:space="preserve">Derişim Birimleri </t>
  </si>
  <si>
    <t>Çözünürlük, Çözünürlük Çarpımı</t>
  </si>
  <si>
    <t>Kademeli Reaksiyonlar</t>
  </si>
  <si>
    <t>Nernst Denklemi ile Pil Gerilimi Hesaplama</t>
  </si>
  <si>
    <t xml:space="preserve">Tampon Çözeltiler </t>
  </si>
  <si>
    <t>Oluşum Entalpisi</t>
  </si>
  <si>
    <t xml:space="preserve">Anorganik ve Organik  Bileşikler </t>
  </si>
  <si>
    <t xml:space="preserve">İndirgenme - Yükseltgenme Tepkimelerinde Elektrik Akımı </t>
  </si>
  <si>
    <t>Alkanlar</t>
  </si>
  <si>
    <t xml:space="preserve">Karboksilik Asitler </t>
  </si>
  <si>
    <t>BIO</t>
  </si>
  <si>
    <t>Sindirim Sistemi</t>
  </si>
  <si>
    <t>Hücre Solunumu</t>
  </si>
  <si>
    <t>Endokrin Bezler ve Hormonlar</t>
  </si>
  <si>
    <t>Dişi ve Erkek üreme Sistemi</t>
  </si>
  <si>
    <t>Solunum Sistemi</t>
  </si>
  <si>
    <t>Bağışıklık</t>
  </si>
  <si>
    <t>Bitkilerde Eşeyli üreme</t>
  </si>
  <si>
    <t>Bitkilerde Hareket</t>
  </si>
  <si>
    <t>Fotosentez</t>
  </si>
  <si>
    <t>Genetik Mühendisliği ve Biyoteknoloji</t>
  </si>
  <si>
    <t>Protein Sentezi</t>
  </si>
  <si>
    <t>Kemik Doku ve İskelet</t>
  </si>
  <si>
    <t>Popülasyon Ekolojisi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</si>
</sst>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3"/>
  <sheetViews>
    <sheetView tabSelected="1" workbookViewId="0">
      <selection activeCell="G5" sqref="G5"/>
    </sheetView>
  </sheetViews>
  <sheetFormatPr defaultRowHeight="15" x14ac:dyDescent="0.25"/>
  <cols>
    <col min="1" max="1" width="7" style="1" customWidth="1"/>
    <col min="2" max="2" width="10.5703125" style="14" bestFit="1" customWidth="1"/>
    <col min="3" max="3" width="125.5703125" style="1" customWidth="1"/>
    <col min="4" max="4" width="17.5703125" style="3" customWidth="1"/>
    <col min="5" max="5" width="18.140625" style="3" customWidth="1"/>
    <col min="6" max="16384" width="9.140625" style="1"/>
  </cols>
  <sheetData>
    <row r="1" spans="1:5" ht="33.75" x14ac:dyDescent="0.25">
      <c r="B1" s="2" t="s">
        <v>0</v>
      </c>
      <c r="C1" s="2"/>
    </row>
    <row r="2" spans="1:5" x14ac:dyDescent="0.25">
      <c r="B2" s="4" t="s">
        <v>1</v>
      </c>
      <c r="C2" s="5" t="s">
        <v>2</v>
      </c>
      <c r="D2" s="6" t="s">
        <v>3</v>
      </c>
      <c r="E2" s="7" t="s">
        <v>4</v>
      </c>
    </row>
    <row r="3" spans="1:5" x14ac:dyDescent="0.25">
      <c r="B3" s="8" t="s">
        <v>5</v>
      </c>
      <c r="C3" s="9"/>
      <c r="D3" s="6"/>
      <c r="E3" s="7"/>
    </row>
    <row r="4" spans="1:5" x14ac:dyDescent="0.25">
      <c r="A4" s="10" t="s">
        <v>6</v>
      </c>
      <c r="B4" s="11">
        <v>1</v>
      </c>
      <c r="C4" s="12" t="s">
        <v>7</v>
      </c>
      <c r="D4" s="13">
        <v>912020301</v>
      </c>
      <c r="E4" s="11">
        <v>958312</v>
      </c>
    </row>
    <row r="5" spans="1:5" x14ac:dyDescent="0.25">
      <c r="A5" s="10" t="s">
        <v>6</v>
      </c>
      <c r="B5" s="11">
        <v>2</v>
      </c>
      <c r="C5" s="12" t="s">
        <v>8</v>
      </c>
      <c r="D5" s="13">
        <v>912021706</v>
      </c>
      <c r="E5" s="11">
        <v>958329</v>
      </c>
    </row>
    <row r="6" spans="1:5" x14ac:dyDescent="0.25">
      <c r="A6" s="10" t="s">
        <v>6</v>
      </c>
      <c r="B6" s="11">
        <v>3</v>
      </c>
      <c r="C6" s="12" t="s">
        <v>9</v>
      </c>
      <c r="D6" s="13">
        <v>912021805</v>
      </c>
      <c r="E6" s="11">
        <v>958307</v>
      </c>
    </row>
    <row r="7" spans="1:5" x14ac:dyDescent="0.25">
      <c r="A7" s="10" t="s">
        <v>6</v>
      </c>
      <c r="B7" s="11">
        <v>4</v>
      </c>
      <c r="C7" s="12" t="s">
        <v>10</v>
      </c>
      <c r="D7" s="13">
        <v>912020201</v>
      </c>
      <c r="E7" s="11">
        <v>958620</v>
      </c>
    </row>
    <row r="8" spans="1:5" x14ac:dyDescent="0.25">
      <c r="A8" s="10" t="s">
        <v>6</v>
      </c>
      <c r="B8" s="11">
        <v>5</v>
      </c>
      <c r="C8" s="12" t="s">
        <v>11</v>
      </c>
      <c r="D8" s="13">
        <v>913250108</v>
      </c>
      <c r="E8" s="11">
        <v>958249</v>
      </c>
    </row>
    <row r="9" spans="1:5" x14ac:dyDescent="0.25">
      <c r="A9" s="10" t="s">
        <v>6</v>
      </c>
      <c r="B9" s="11">
        <v>6</v>
      </c>
      <c r="C9" s="12" t="s">
        <v>9</v>
      </c>
      <c r="D9" s="13">
        <v>912021805</v>
      </c>
      <c r="E9" s="11">
        <v>958307</v>
      </c>
    </row>
    <row r="10" spans="1:5" x14ac:dyDescent="0.25">
      <c r="A10" s="10" t="s">
        <v>6</v>
      </c>
      <c r="B10" s="11">
        <v>7</v>
      </c>
      <c r="C10" s="12" t="s">
        <v>11</v>
      </c>
      <c r="D10" s="13">
        <v>913250108</v>
      </c>
      <c r="E10" s="11">
        <v>958249</v>
      </c>
    </row>
    <row r="11" spans="1:5" x14ac:dyDescent="0.25">
      <c r="A11" s="10" t="s">
        <v>6</v>
      </c>
      <c r="B11" s="11">
        <v>8</v>
      </c>
      <c r="C11" s="12" t="s">
        <v>12</v>
      </c>
      <c r="D11" s="13">
        <v>912021806</v>
      </c>
      <c r="E11" s="11">
        <v>958278</v>
      </c>
    </row>
    <row r="12" spans="1:5" x14ac:dyDescent="0.25">
      <c r="A12" s="10" t="s">
        <v>6</v>
      </c>
      <c r="B12" s="11">
        <v>9</v>
      </c>
      <c r="C12" s="12" t="s">
        <v>11</v>
      </c>
      <c r="D12" s="13">
        <v>913250108</v>
      </c>
      <c r="E12" s="11">
        <v>958249</v>
      </c>
    </row>
    <row r="13" spans="1:5" x14ac:dyDescent="0.25">
      <c r="A13" s="10" t="s">
        <v>6</v>
      </c>
      <c r="B13" s="11">
        <v>10</v>
      </c>
      <c r="C13" s="12" t="s">
        <v>13</v>
      </c>
      <c r="D13" s="13">
        <v>913080101</v>
      </c>
      <c r="E13" s="11">
        <v>958372</v>
      </c>
    </row>
    <row r="14" spans="1:5" x14ac:dyDescent="0.25">
      <c r="A14" s="10" t="s">
        <v>6</v>
      </c>
      <c r="B14" s="11">
        <v>11</v>
      </c>
      <c r="C14" s="12" t="s">
        <v>13</v>
      </c>
      <c r="D14" s="13">
        <v>913080101</v>
      </c>
      <c r="E14" s="11">
        <v>958372</v>
      </c>
    </row>
    <row r="15" spans="1:5" x14ac:dyDescent="0.25">
      <c r="A15" s="10" t="s">
        <v>6</v>
      </c>
      <c r="B15" s="11">
        <v>12</v>
      </c>
      <c r="C15" s="12" t="s">
        <v>14</v>
      </c>
      <c r="D15" s="13">
        <v>913030302</v>
      </c>
      <c r="E15" s="11">
        <v>958265</v>
      </c>
    </row>
    <row r="16" spans="1:5" x14ac:dyDescent="0.25">
      <c r="A16" s="10" t="s">
        <v>6</v>
      </c>
      <c r="B16" s="11">
        <v>13</v>
      </c>
      <c r="C16" s="12" t="s">
        <v>15</v>
      </c>
      <c r="D16" s="13">
        <v>913090101</v>
      </c>
      <c r="E16" s="11">
        <v>958380</v>
      </c>
    </row>
    <row r="17" spans="1:5" x14ac:dyDescent="0.25">
      <c r="A17" s="10" t="s">
        <v>6</v>
      </c>
      <c r="B17" s="11">
        <v>14</v>
      </c>
      <c r="C17" s="12" t="s">
        <v>16</v>
      </c>
      <c r="D17" s="13">
        <v>913140101</v>
      </c>
      <c r="E17" s="11">
        <v>958495</v>
      </c>
    </row>
    <row r="18" spans="1:5" x14ac:dyDescent="0.25">
      <c r="A18" s="10" t="s">
        <v>6</v>
      </c>
      <c r="B18" s="11">
        <v>15</v>
      </c>
      <c r="C18" s="12" t="s">
        <v>17</v>
      </c>
      <c r="D18" s="13">
        <v>913020501</v>
      </c>
      <c r="E18" s="11">
        <v>958286</v>
      </c>
    </row>
    <row r="19" spans="1:5" x14ac:dyDescent="0.25">
      <c r="A19" s="10" t="s">
        <v>6</v>
      </c>
      <c r="B19" s="11">
        <v>16</v>
      </c>
      <c r="C19" s="12" t="s">
        <v>15</v>
      </c>
      <c r="D19" s="13">
        <v>913090101</v>
      </c>
      <c r="E19" s="11">
        <v>958380</v>
      </c>
    </row>
    <row r="20" spans="1:5" x14ac:dyDescent="0.25">
      <c r="A20" s="10" t="s">
        <v>6</v>
      </c>
      <c r="B20" s="11">
        <v>17</v>
      </c>
      <c r="C20" s="12" t="s">
        <v>15</v>
      </c>
      <c r="D20" s="13">
        <v>913090101</v>
      </c>
      <c r="E20" s="11">
        <v>958380</v>
      </c>
    </row>
    <row r="21" spans="1:5" x14ac:dyDescent="0.25">
      <c r="A21" s="10" t="s">
        <v>6</v>
      </c>
      <c r="B21" s="11">
        <v>18</v>
      </c>
      <c r="C21" s="12" t="s">
        <v>15</v>
      </c>
      <c r="D21" s="13">
        <v>913090101</v>
      </c>
      <c r="E21" s="11">
        <v>958380</v>
      </c>
    </row>
    <row r="22" spans="1:5" x14ac:dyDescent="0.25">
      <c r="A22" s="10" t="s">
        <v>6</v>
      </c>
      <c r="B22" s="11">
        <v>19</v>
      </c>
      <c r="C22" s="12" t="s">
        <v>18</v>
      </c>
      <c r="D22" s="13">
        <v>913110101</v>
      </c>
      <c r="E22" s="11">
        <v>958493</v>
      </c>
    </row>
    <row r="23" spans="1:5" x14ac:dyDescent="0.25">
      <c r="A23" s="10" t="s">
        <v>6</v>
      </c>
      <c r="B23" s="11">
        <v>20</v>
      </c>
      <c r="C23" s="12" t="s">
        <v>19</v>
      </c>
      <c r="D23" s="13">
        <v>913250131</v>
      </c>
      <c r="E23" s="11">
        <v>958637</v>
      </c>
    </row>
    <row r="24" spans="1:5" x14ac:dyDescent="0.25">
      <c r="A24" s="10" t="s">
        <v>6</v>
      </c>
      <c r="B24" s="11">
        <v>21</v>
      </c>
      <c r="C24" s="12" t="s">
        <v>20</v>
      </c>
      <c r="D24" s="13">
        <v>913180101</v>
      </c>
      <c r="E24" s="11">
        <v>958388</v>
      </c>
    </row>
    <row r="25" spans="1:5" x14ac:dyDescent="0.25">
      <c r="A25" s="10" t="s">
        <v>6</v>
      </c>
      <c r="B25" s="11">
        <v>22</v>
      </c>
      <c r="C25" s="12" t="s">
        <v>20</v>
      </c>
      <c r="D25" s="13">
        <v>913180101</v>
      </c>
      <c r="E25" s="11">
        <v>958388</v>
      </c>
    </row>
    <row r="26" spans="1:5" x14ac:dyDescent="0.25">
      <c r="A26" s="10" t="s">
        <v>6</v>
      </c>
      <c r="B26" s="11">
        <v>23</v>
      </c>
      <c r="C26" s="12" t="s">
        <v>21</v>
      </c>
      <c r="D26" s="13">
        <v>913250148</v>
      </c>
      <c r="E26" s="11">
        <v>958388</v>
      </c>
    </row>
    <row r="27" spans="1:5" x14ac:dyDescent="0.25">
      <c r="A27" s="10" t="s">
        <v>6</v>
      </c>
      <c r="B27" s="11">
        <v>24</v>
      </c>
      <c r="C27" s="12" t="s">
        <v>22</v>
      </c>
      <c r="D27" s="13">
        <v>913250116</v>
      </c>
      <c r="E27" s="11">
        <v>958621</v>
      </c>
    </row>
    <row r="28" spans="1:5" x14ac:dyDescent="0.25">
      <c r="A28" s="10" t="s">
        <v>23</v>
      </c>
      <c r="B28" s="11">
        <v>25</v>
      </c>
      <c r="C28" s="12" t="s">
        <v>24</v>
      </c>
      <c r="D28" s="13">
        <v>609020103</v>
      </c>
      <c r="E28" s="11">
        <v>959659</v>
      </c>
    </row>
    <row r="29" spans="1:5" x14ac:dyDescent="0.25">
      <c r="A29" s="10" t="s">
        <v>23</v>
      </c>
      <c r="B29" s="11">
        <v>26</v>
      </c>
      <c r="C29" s="12" t="s">
        <v>25</v>
      </c>
      <c r="D29" s="13">
        <v>609060102</v>
      </c>
      <c r="E29" s="11">
        <v>959680</v>
      </c>
    </row>
    <row r="30" spans="1:5" x14ac:dyDescent="0.25">
      <c r="A30" s="10" t="s">
        <v>23</v>
      </c>
      <c r="B30" s="11">
        <v>27</v>
      </c>
      <c r="C30" s="12" t="s">
        <v>26</v>
      </c>
      <c r="D30" s="13">
        <v>611030104</v>
      </c>
      <c r="E30" s="11">
        <v>959742</v>
      </c>
    </row>
    <row r="31" spans="1:5" x14ac:dyDescent="0.25">
      <c r="A31" s="10" t="s">
        <v>23</v>
      </c>
      <c r="B31" s="11">
        <v>28</v>
      </c>
      <c r="C31" s="12" t="s">
        <v>27</v>
      </c>
      <c r="D31" s="13">
        <v>610020105</v>
      </c>
      <c r="E31" s="11">
        <v>959699</v>
      </c>
    </row>
    <row r="32" spans="1:5" x14ac:dyDescent="0.25">
      <c r="A32" s="10" t="s">
        <v>23</v>
      </c>
      <c r="B32" s="11">
        <v>29</v>
      </c>
      <c r="C32" s="12" t="s">
        <v>28</v>
      </c>
      <c r="D32" s="13">
        <v>609040102</v>
      </c>
      <c r="E32" s="11">
        <v>959670</v>
      </c>
    </row>
    <row r="33" spans="1:5" x14ac:dyDescent="0.25">
      <c r="A33" s="10" t="s">
        <v>23</v>
      </c>
      <c r="B33" s="11">
        <v>30</v>
      </c>
      <c r="C33" s="12" t="s">
        <v>29</v>
      </c>
      <c r="D33" s="13">
        <v>612020105</v>
      </c>
      <c r="E33" s="11">
        <v>960069</v>
      </c>
    </row>
    <row r="34" spans="1:5" x14ac:dyDescent="0.25">
      <c r="A34" s="10" t="s">
        <v>23</v>
      </c>
      <c r="B34" s="11">
        <v>31</v>
      </c>
      <c r="C34" s="12" t="s">
        <v>30</v>
      </c>
      <c r="D34" s="13">
        <v>612040101</v>
      </c>
      <c r="E34" s="11">
        <v>960082</v>
      </c>
    </row>
    <row r="35" spans="1:5" x14ac:dyDescent="0.25">
      <c r="A35" s="10" t="s">
        <v>23</v>
      </c>
      <c r="B35" s="11">
        <v>32</v>
      </c>
      <c r="C35" s="12" t="s">
        <v>31</v>
      </c>
      <c r="D35" s="13">
        <v>612020101</v>
      </c>
      <c r="E35" s="11">
        <v>960065</v>
      </c>
    </row>
    <row r="36" spans="1:5" x14ac:dyDescent="0.25">
      <c r="A36" s="10" t="s">
        <v>23</v>
      </c>
      <c r="B36" s="11">
        <v>33</v>
      </c>
      <c r="C36" s="12" t="s">
        <v>32</v>
      </c>
      <c r="D36" s="13">
        <v>609050101</v>
      </c>
      <c r="E36" s="11">
        <v>959675</v>
      </c>
    </row>
    <row r="37" spans="1:5" x14ac:dyDescent="0.25">
      <c r="A37" s="10" t="s">
        <v>23</v>
      </c>
      <c r="B37" s="11">
        <v>34</v>
      </c>
      <c r="C37" s="12" t="s">
        <v>33</v>
      </c>
      <c r="D37" s="13">
        <v>610040104</v>
      </c>
      <c r="E37" s="11">
        <v>959710</v>
      </c>
    </row>
    <row r="38" spans="1:5" x14ac:dyDescent="0.25">
      <c r="A38" s="10" t="s">
        <v>34</v>
      </c>
      <c r="B38" s="11">
        <v>35</v>
      </c>
      <c r="C38" s="12" t="s">
        <v>35</v>
      </c>
      <c r="D38" s="13">
        <v>712080201</v>
      </c>
      <c r="E38" s="11">
        <v>959893</v>
      </c>
    </row>
    <row r="39" spans="1:5" x14ac:dyDescent="0.25">
      <c r="A39" s="10" t="s">
        <v>34</v>
      </c>
      <c r="B39" s="11">
        <v>36</v>
      </c>
      <c r="C39" s="12" t="s">
        <v>36</v>
      </c>
      <c r="D39" s="13">
        <v>712060301</v>
      </c>
      <c r="E39" s="11">
        <v>959884</v>
      </c>
    </row>
    <row r="40" spans="1:5" x14ac:dyDescent="0.25">
      <c r="A40" s="10" t="s">
        <v>34</v>
      </c>
      <c r="B40" s="11">
        <v>37</v>
      </c>
      <c r="C40" s="12" t="s">
        <v>37</v>
      </c>
      <c r="D40" s="13">
        <v>711070401</v>
      </c>
      <c r="E40" s="11">
        <v>959854</v>
      </c>
    </row>
    <row r="41" spans="1:5" x14ac:dyDescent="0.25">
      <c r="A41" s="10" t="s">
        <v>34</v>
      </c>
      <c r="B41" s="11">
        <v>38</v>
      </c>
      <c r="C41" s="12" t="s">
        <v>38</v>
      </c>
      <c r="D41" s="13">
        <v>711080101</v>
      </c>
      <c r="E41" s="11">
        <v>959857</v>
      </c>
    </row>
    <row r="42" spans="1:5" x14ac:dyDescent="0.25">
      <c r="A42" s="10" t="s">
        <v>34</v>
      </c>
      <c r="B42" s="11">
        <v>39</v>
      </c>
      <c r="C42" s="12" t="s">
        <v>39</v>
      </c>
      <c r="D42" s="13">
        <v>711020101</v>
      </c>
      <c r="E42" s="11">
        <v>959826</v>
      </c>
    </row>
    <row r="43" spans="1:5" x14ac:dyDescent="0.25">
      <c r="A43" s="10" t="s">
        <v>34</v>
      </c>
      <c r="B43" s="11">
        <v>40</v>
      </c>
      <c r="C43" s="12" t="s">
        <v>40</v>
      </c>
      <c r="D43" s="13">
        <v>712010101</v>
      </c>
      <c r="E43" s="11">
        <v>959865</v>
      </c>
    </row>
    <row r="44" spans="1:5" x14ac:dyDescent="0.25">
      <c r="A44" s="10" t="s">
        <v>23</v>
      </c>
      <c r="B44" s="11">
        <v>1</v>
      </c>
      <c r="C44" s="12" t="s">
        <v>41</v>
      </c>
      <c r="D44" s="13">
        <v>609010103</v>
      </c>
      <c r="E44" s="11">
        <v>959655</v>
      </c>
    </row>
    <row r="45" spans="1:5" x14ac:dyDescent="0.25">
      <c r="A45" s="10" t="s">
        <v>23</v>
      </c>
      <c r="B45" s="11">
        <v>2</v>
      </c>
      <c r="C45" s="12" t="s">
        <v>25</v>
      </c>
      <c r="D45" s="13">
        <v>609060102</v>
      </c>
      <c r="E45" s="11">
        <v>959680</v>
      </c>
    </row>
    <row r="46" spans="1:5" x14ac:dyDescent="0.25">
      <c r="A46" s="10" t="s">
        <v>23</v>
      </c>
      <c r="B46" s="11">
        <v>3</v>
      </c>
      <c r="C46" s="12" t="s">
        <v>42</v>
      </c>
      <c r="D46" s="13">
        <v>610050103</v>
      </c>
      <c r="E46" s="11">
        <v>959714</v>
      </c>
    </row>
    <row r="47" spans="1:5" x14ac:dyDescent="0.25">
      <c r="A47" s="10" t="s">
        <v>23</v>
      </c>
      <c r="B47" s="11">
        <v>4</v>
      </c>
      <c r="C47" s="12" t="s">
        <v>43</v>
      </c>
      <c r="D47" s="13">
        <v>610060101</v>
      </c>
      <c r="E47" s="11">
        <v>959720</v>
      </c>
    </row>
    <row r="48" spans="1:5" x14ac:dyDescent="0.25">
      <c r="A48" s="10" t="s">
        <v>23</v>
      </c>
      <c r="B48" s="11">
        <v>5</v>
      </c>
      <c r="C48" s="12" t="s">
        <v>44</v>
      </c>
      <c r="D48" s="13">
        <v>611030102</v>
      </c>
      <c r="E48" s="11">
        <v>959740</v>
      </c>
    </row>
    <row r="49" spans="1:5" x14ac:dyDescent="0.25">
      <c r="A49" s="10" t="s">
        <v>23</v>
      </c>
      <c r="B49" s="11">
        <v>6</v>
      </c>
      <c r="C49" s="12" t="s">
        <v>31</v>
      </c>
      <c r="D49" s="13">
        <v>612020101</v>
      </c>
      <c r="E49" s="11">
        <v>960065</v>
      </c>
    </row>
    <row r="50" spans="1:5" x14ac:dyDescent="0.25">
      <c r="A50" s="10" t="s">
        <v>23</v>
      </c>
      <c r="B50" s="11">
        <v>7</v>
      </c>
      <c r="C50" s="12" t="s">
        <v>45</v>
      </c>
      <c r="D50" s="13">
        <v>612020102</v>
      </c>
      <c r="E50" s="11">
        <v>960066</v>
      </c>
    </row>
    <row r="51" spans="1:5" x14ac:dyDescent="0.25">
      <c r="A51" s="10" t="s">
        <v>23</v>
      </c>
      <c r="B51" s="11">
        <v>8</v>
      </c>
      <c r="C51" s="12" t="s">
        <v>46</v>
      </c>
      <c r="D51" s="13">
        <v>611010105</v>
      </c>
      <c r="E51" s="11">
        <v>959733</v>
      </c>
    </row>
    <row r="52" spans="1:5" x14ac:dyDescent="0.25">
      <c r="A52" s="10" t="s">
        <v>23</v>
      </c>
      <c r="B52" s="11">
        <v>9</v>
      </c>
      <c r="C52" s="12" t="s">
        <v>28</v>
      </c>
      <c r="D52" s="13">
        <v>609040102</v>
      </c>
      <c r="E52" s="11">
        <v>959670</v>
      </c>
    </row>
    <row r="53" spans="1:5" x14ac:dyDescent="0.25">
      <c r="A53" s="10" t="s">
        <v>23</v>
      </c>
      <c r="B53" s="11">
        <v>10</v>
      </c>
      <c r="C53" s="12" t="s">
        <v>47</v>
      </c>
      <c r="D53" s="13">
        <v>612030105</v>
      </c>
      <c r="E53" s="11">
        <v>960077</v>
      </c>
    </row>
    <row r="54" spans="1:5" x14ac:dyDescent="0.25">
      <c r="A54" s="10" t="s">
        <v>23</v>
      </c>
      <c r="B54" s="11">
        <v>11</v>
      </c>
      <c r="C54" s="12" t="s">
        <v>48</v>
      </c>
      <c r="D54" s="13">
        <v>612060101</v>
      </c>
      <c r="E54" s="11">
        <v>960091</v>
      </c>
    </row>
    <row r="55" spans="1:5" x14ac:dyDescent="0.25">
      <c r="A55" s="10" t="s">
        <v>34</v>
      </c>
      <c r="B55" s="11">
        <v>12</v>
      </c>
      <c r="C55" s="12" t="s">
        <v>49</v>
      </c>
      <c r="D55" s="13">
        <v>711010101</v>
      </c>
      <c r="E55" s="11">
        <v>959821</v>
      </c>
    </row>
    <row r="56" spans="1:5" x14ac:dyDescent="0.25">
      <c r="A56" s="10" t="s">
        <v>34</v>
      </c>
      <c r="B56" s="11">
        <v>13</v>
      </c>
      <c r="C56" s="12" t="s">
        <v>50</v>
      </c>
      <c r="D56" s="13">
        <v>712010201</v>
      </c>
      <c r="E56" s="11">
        <v>959866</v>
      </c>
    </row>
    <row r="57" spans="1:5" x14ac:dyDescent="0.25">
      <c r="A57" s="10" t="s">
        <v>34</v>
      </c>
      <c r="B57" s="11">
        <v>14</v>
      </c>
      <c r="C57" s="12" t="s">
        <v>51</v>
      </c>
      <c r="D57" s="13">
        <v>711050201</v>
      </c>
      <c r="E57" s="11">
        <v>959840</v>
      </c>
    </row>
    <row r="58" spans="1:5" x14ac:dyDescent="0.25">
      <c r="A58" s="10" t="s">
        <v>34</v>
      </c>
      <c r="B58" s="11">
        <v>15</v>
      </c>
      <c r="C58" s="12" t="s">
        <v>52</v>
      </c>
      <c r="D58" s="13">
        <v>711050401</v>
      </c>
      <c r="E58" s="11">
        <v>959844</v>
      </c>
    </row>
    <row r="59" spans="1:5" x14ac:dyDescent="0.25">
      <c r="A59" s="10" t="s">
        <v>34</v>
      </c>
      <c r="B59" s="11">
        <v>16</v>
      </c>
      <c r="C59" s="12" t="s">
        <v>53</v>
      </c>
      <c r="D59" s="13">
        <v>712030101</v>
      </c>
      <c r="E59" s="11">
        <v>959871</v>
      </c>
    </row>
    <row r="60" spans="1:5" x14ac:dyDescent="0.25">
      <c r="A60" s="10" t="s">
        <v>34</v>
      </c>
      <c r="B60" s="11">
        <v>17</v>
      </c>
      <c r="C60" s="12" t="s">
        <v>54</v>
      </c>
      <c r="D60" s="13">
        <v>712080101</v>
      </c>
      <c r="E60" s="11">
        <v>959892</v>
      </c>
    </row>
    <row r="61" spans="1:5" x14ac:dyDescent="0.25">
      <c r="A61" s="10" t="s">
        <v>34</v>
      </c>
      <c r="B61" s="11">
        <v>18</v>
      </c>
      <c r="C61" s="12" t="s">
        <v>55</v>
      </c>
      <c r="D61" s="13">
        <v>711070101</v>
      </c>
      <c r="E61" s="11">
        <v>959851</v>
      </c>
    </row>
    <row r="62" spans="1:5" x14ac:dyDescent="0.25">
      <c r="A62" s="10" t="s">
        <v>34</v>
      </c>
      <c r="B62" s="11">
        <v>19</v>
      </c>
      <c r="C62" s="12" t="s">
        <v>56</v>
      </c>
      <c r="D62" s="13">
        <v>711030101</v>
      </c>
      <c r="E62" s="11">
        <v>959830</v>
      </c>
    </row>
    <row r="63" spans="1:5" x14ac:dyDescent="0.25">
      <c r="A63" s="10" t="s">
        <v>34</v>
      </c>
      <c r="B63" s="11">
        <v>20</v>
      </c>
      <c r="C63" s="12" t="s">
        <v>57</v>
      </c>
      <c r="D63" s="13">
        <v>712090301</v>
      </c>
      <c r="E63" s="11">
        <v>959900</v>
      </c>
    </row>
    <row r="64" spans="1:5" x14ac:dyDescent="0.25">
      <c r="A64" s="10" t="s">
        <v>34</v>
      </c>
      <c r="B64" s="11">
        <v>21</v>
      </c>
      <c r="C64" s="12" t="s">
        <v>58</v>
      </c>
      <c r="D64" s="13">
        <v>712070301</v>
      </c>
      <c r="E64" s="11">
        <v>959888</v>
      </c>
    </row>
    <row r="65" spans="1:5" x14ac:dyDescent="0.25">
      <c r="A65" s="10" t="s">
        <v>34</v>
      </c>
      <c r="B65" s="11">
        <v>22</v>
      </c>
      <c r="C65" s="12" t="s">
        <v>59</v>
      </c>
      <c r="D65" s="13">
        <v>712090201</v>
      </c>
      <c r="E65" s="11">
        <v>959899</v>
      </c>
    </row>
    <row r="66" spans="1:5" x14ac:dyDescent="0.25">
      <c r="A66" s="10" t="s">
        <v>60</v>
      </c>
      <c r="B66" s="11">
        <v>23</v>
      </c>
      <c r="C66" s="12" t="s">
        <v>61</v>
      </c>
      <c r="D66" s="13">
        <v>801110104</v>
      </c>
      <c r="E66" s="11">
        <v>959926</v>
      </c>
    </row>
    <row r="67" spans="1:5" x14ac:dyDescent="0.25">
      <c r="A67" s="10" t="s">
        <v>60</v>
      </c>
      <c r="B67" s="11">
        <v>24</v>
      </c>
      <c r="C67" s="12" t="s">
        <v>62</v>
      </c>
      <c r="D67" s="13">
        <v>801120201</v>
      </c>
      <c r="E67" s="11">
        <v>959929</v>
      </c>
    </row>
    <row r="68" spans="1:5" x14ac:dyDescent="0.25">
      <c r="A68" s="10" t="s">
        <v>60</v>
      </c>
      <c r="B68" s="11">
        <v>25</v>
      </c>
      <c r="C68" s="12" t="s">
        <v>63</v>
      </c>
      <c r="D68" s="13">
        <v>801130204</v>
      </c>
      <c r="E68" s="11">
        <v>959934</v>
      </c>
    </row>
    <row r="69" spans="1:5" x14ac:dyDescent="0.25">
      <c r="A69" s="10" t="s">
        <v>64</v>
      </c>
      <c r="B69" s="11">
        <v>26</v>
      </c>
      <c r="C69" s="12" t="s">
        <v>65</v>
      </c>
      <c r="D69" s="13">
        <v>801220110</v>
      </c>
      <c r="E69" s="11">
        <v>962969</v>
      </c>
    </row>
    <row r="70" spans="1:5" x14ac:dyDescent="0.25">
      <c r="A70" s="10" t="s">
        <v>64</v>
      </c>
      <c r="B70" s="11">
        <v>27</v>
      </c>
      <c r="C70" s="12" t="s">
        <v>66</v>
      </c>
      <c r="D70" s="13">
        <v>801230101</v>
      </c>
      <c r="E70" s="11">
        <v>962984</v>
      </c>
    </row>
    <row r="71" spans="1:5" x14ac:dyDescent="0.25">
      <c r="A71" s="10" t="s">
        <v>64</v>
      </c>
      <c r="B71" s="11">
        <v>28</v>
      </c>
      <c r="C71" s="12" t="s">
        <v>67</v>
      </c>
      <c r="D71" s="13">
        <v>801240105</v>
      </c>
      <c r="E71" s="11">
        <v>963003</v>
      </c>
    </row>
    <row r="72" spans="1:5" x14ac:dyDescent="0.25">
      <c r="A72" s="10" t="s">
        <v>68</v>
      </c>
      <c r="B72" s="11">
        <v>29</v>
      </c>
      <c r="C72" s="12" t="s">
        <v>69</v>
      </c>
      <c r="D72" s="13">
        <v>801340101</v>
      </c>
      <c r="E72" s="11">
        <v>963035</v>
      </c>
    </row>
    <row r="73" spans="1:5" x14ac:dyDescent="0.25">
      <c r="A73" s="10" t="s">
        <v>68</v>
      </c>
      <c r="B73" s="11">
        <v>30</v>
      </c>
      <c r="C73" s="12" t="s">
        <v>70</v>
      </c>
      <c r="D73" s="13">
        <v>801350104</v>
      </c>
      <c r="E73" s="11">
        <v>963049</v>
      </c>
    </row>
    <row r="74" spans="1:5" x14ac:dyDescent="0.25">
      <c r="A74" s="10" t="s">
        <v>68</v>
      </c>
      <c r="B74" s="11">
        <v>31</v>
      </c>
      <c r="C74" s="12" t="s">
        <v>71</v>
      </c>
      <c r="D74" s="13">
        <v>801320103</v>
      </c>
      <c r="E74" s="11">
        <v>963023</v>
      </c>
    </row>
    <row r="75" spans="1:5" x14ac:dyDescent="0.25">
      <c r="A75" s="10" t="s">
        <v>72</v>
      </c>
      <c r="B75" s="11">
        <v>32</v>
      </c>
      <c r="C75" s="12" t="s">
        <v>73</v>
      </c>
      <c r="D75" s="13">
        <v>801420106</v>
      </c>
      <c r="E75" s="11">
        <v>963103</v>
      </c>
    </row>
    <row r="76" spans="1:5" x14ac:dyDescent="0.25">
      <c r="A76" s="10" t="s">
        <v>72</v>
      </c>
      <c r="B76" s="11">
        <v>33</v>
      </c>
      <c r="C76" s="12" t="s">
        <v>74</v>
      </c>
      <c r="D76" s="13">
        <v>801440101</v>
      </c>
      <c r="E76" s="11">
        <v>963123</v>
      </c>
    </row>
    <row r="77" spans="1:5" x14ac:dyDescent="0.25">
      <c r="A77" s="10" t="s">
        <v>72</v>
      </c>
      <c r="B77" s="11">
        <v>34</v>
      </c>
      <c r="C77" s="12" t="s">
        <v>75</v>
      </c>
      <c r="D77" s="13">
        <v>801420102</v>
      </c>
      <c r="E77" s="11">
        <v>963089</v>
      </c>
    </row>
    <row r="78" spans="1:5" x14ac:dyDescent="0.25">
      <c r="A78" s="10" t="s">
        <v>76</v>
      </c>
      <c r="B78" s="11">
        <v>35</v>
      </c>
      <c r="C78" s="12" t="s">
        <v>77</v>
      </c>
      <c r="D78" s="13">
        <v>1610010101</v>
      </c>
      <c r="E78" s="11">
        <v>959977</v>
      </c>
    </row>
    <row r="79" spans="1:5" x14ac:dyDescent="0.25">
      <c r="A79" s="10" t="s">
        <v>76</v>
      </c>
      <c r="B79" s="11">
        <v>36</v>
      </c>
      <c r="C79" s="12" t="s">
        <v>78</v>
      </c>
      <c r="D79" s="13">
        <v>1612010102</v>
      </c>
      <c r="E79" s="11">
        <v>960034</v>
      </c>
    </row>
    <row r="80" spans="1:5" x14ac:dyDescent="0.25">
      <c r="A80" s="10" t="s">
        <v>76</v>
      </c>
      <c r="B80" s="11">
        <v>37</v>
      </c>
      <c r="C80" s="12" t="s">
        <v>79</v>
      </c>
      <c r="D80" s="13">
        <v>1612040100</v>
      </c>
      <c r="E80" s="11">
        <v>960048</v>
      </c>
    </row>
    <row r="81" spans="1:5" x14ac:dyDescent="0.25">
      <c r="A81" s="10" t="s">
        <v>76</v>
      </c>
      <c r="B81" s="11">
        <v>38</v>
      </c>
      <c r="C81" s="12" t="s">
        <v>80</v>
      </c>
      <c r="D81" s="13">
        <v>1611040101</v>
      </c>
      <c r="E81" s="11">
        <v>960026</v>
      </c>
    </row>
    <row r="82" spans="1:5" x14ac:dyDescent="0.25">
      <c r="A82" s="10" t="s">
        <v>76</v>
      </c>
      <c r="B82" s="11">
        <v>39</v>
      </c>
      <c r="C82" s="12" t="s">
        <v>81</v>
      </c>
      <c r="D82" s="13">
        <v>1611050101</v>
      </c>
      <c r="E82" s="11">
        <v>960030</v>
      </c>
    </row>
    <row r="83" spans="1:5" x14ac:dyDescent="0.25">
      <c r="A83" s="10" t="s">
        <v>76</v>
      </c>
      <c r="B83" s="11">
        <v>40</v>
      </c>
      <c r="C83" s="12" t="s">
        <v>82</v>
      </c>
      <c r="D83" s="13">
        <v>1609040103</v>
      </c>
      <c r="E83" s="11">
        <v>959970</v>
      </c>
    </row>
    <row r="84" spans="1:5" x14ac:dyDescent="0.25">
      <c r="A84" s="10" t="s">
        <v>83</v>
      </c>
      <c r="B84" s="11">
        <v>1</v>
      </c>
      <c r="C84" s="12" t="s">
        <v>84</v>
      </c>
      <c r="D84" s="13">
        <v>497000042</v>
      </c>
      <c r="E84" s="11">
        <v>958753</v>
      </c>
    </row>
    <row r="85" spans="1:5" x14ac:dyDescent="0.25">
      <c r="A85" s="10" t="s">
        <v>83</v>
      </c>
      <c r="B85" s="11">
        <v>2</v>
      </c>
      <c r="C85" s="12" t="s">
        <v>85</v>
      </c>
      <c r="D85" s="13">
        <v>497000047</v>
      </c>
      <c r="E85" s="11">
        <v>958757</v>
      </c>
    </row>
    <row r="86" spans="1:5" x14ac:dyDescent="0.25">
      <c r="A86" s="10" t="s">
        <v>83</v>
      </c>
      <c r="B86" s="11">
        <v>3</v>
      </c>
      <c r="C86" s="12" t="s">
        <v>86</v>
      </c>
      <c r="D86" s="13">
        <v>409040202</v>
      </c>
      <c r="E86" s="11">
        <v>958753</v>
      </c>
    </row>
    <row r="87" spans="1:5" x14ac:dyDescent="0.25">
      <c r="A87" s="10" t="s">
        <v>83</v>
      </c>
      <c r="B87" s="11">
        <v>4</v>
      </c>
      <c r="C87" s="12" t="s">
        <v>84</v>
      </c>
      <c r="D87" s="13">
        <v>497000042</v>
      </c>
      <c r="E87" s="11">
        <v>958753</v>
      </c>
    </row>
    <row r="88" spans="1:5" x14ac:dyDescent="0.25">
      <c r="A88" s="10" t="s">
        <v>83</v>
      </c>
      <c r="B88" s="11">
        <v>5</v>
      </c>
      <c r="C88" s="12" t="s">
        <v>87</v>
      </c>
      <c r="D88" s="13">
        <v>409030104</v>
      </c>
      <c r="E88" s="11">
        <v>958751</v>
      </c>
    </row>
    <row r="89" spans="1:5" x14ac:dyDescent="0.25">
      <c r="A89" s="10" t="s">
        <v>83</v>
      </c>
      <c r="B89" s="11">
        <v>6</v>
      </c>
      <c r="C89" s="12" t="s">
        <v>88</v>
      </c>
      <c r="D89" s="13">
        <v>409010501</v>
      </c>
      <c r="E89" s="11">
        <v>958737</v>
      </c>
    </row>
    <row r="90" spans="1:5" x14ac:dyDescent="0.25">
      <c r="A90" s="10" t="s">
        <v>83</v>
      </c>
      <c r="B90" s="11">
        <v>7</v>
      </c>
      <c r="C90" s="12" t="s">
        <v>89</v>
      </c>
      <c r="D90" s="13">
        <v>409030323</v>
      </c>
      <c r="E90" s="11">
        <v>958809</v>
      </c>
    </row>
    <row r="91" spans="1:5" x14ac:dyDescent="0.25">
      <c r="A91" s="10" t="s">
        <v>83</v>
      </c>
      <c r="B91" s="11">
        <v>8</v>
      </c>
      <c r="C91" s="12" t="s">
        <v>90</v>
      </c>
      <c r="D91" s="13">
        <v>410010113</v>
      </c>
      <c r="E91" s="11">
        <v>958819</v>
      </c>
    </row>
    <row r="92" spans="1:5" x14ac:dyDescent="0.25">
      <c r="A92" s="10" t="s">
        <v>83</v>
      </c>
      <c r="B92" s="11">
        <v>9</v>
      </c>
      <c r="C92" s="12" t="s">
        <v>91</v>
      </c>
      <c r="D92" s="13">
        <v>410020111</v>
      </c>
      <c r="E92" s="11">
        <v>958826</v>
      </c>
    </row>
    <row r="93" spans="1:5" x14ac:dyDescent="0.25">
      <c r="A93" s="10" t="s">
        <v>83</v>
      </c>
      <c r="B93" s="11">
        <v>10</v>
      </c>
      <c r="C93" s="12" t="s">
        <v>92</v>
      </c>
      <c r="D93" s="13">
        <v>411030103</v>
      </c>
      <c r="E93" s="11">
        <v>958922</v>
      </c>
    </row>
    <row r="94" spans="1:5" x14ac:dyDescent="0.25">
      <c r="A94" s="10" t="s">
        <v>83</v>
      </c>
      <c r="B94" s="11">
        <v>11</v>
      </c>
      <c r="C94" s="12" t="s">
        <v>93</v>
      </c>
      <c r="D94" s="13">
        <v>411030314</v>
      </c>
      <c r="E94" s="11">
        <v>958928</v>
      </c>
    </row>
    <row r="95" spans="1:5" x14ac:dyDescent="0.25">
      <c r="A95" s="10" t="s">
        <v>83</v>
      </c>
      <c r="B95" s="11">
        <v>12</v>
      </c>
      <c r="C95" s="12" t="s">
        <v>94</v>
      </c>
      <c r="D95" s="13">
        <v>411070102</v>
      </c>
      <c r="E95" s="11">
        <v>958805</v>
      </c>
    </row>
    <row r="96" spans="1:5" x14ac:dyDescent="0.25">
      <c r="A96" s="10" t="s">
        <v>83</v>
      </c>
      <c r="B96" s="11">
        <v>13</v>
      </c>
      <c r="C96" s="12" t="s">
        <v>95</v>
      </c>
      <c r="D96" s="13">
        <v>411120201</v>
      </c>
      <c r="E96" s="11">
        <v>958933</v>
      </c>
    </row>
    <row r="97" spans="1:5" x14ac:dyDescent="0.25">
      <c r="A97" s="10" t="s">
        <v>83</v>
      </c>
      <c r="B97" s="11">
        <v>14</v>
      </c>
      <c r="C97" s="12" t="s">
        <v>89</v>
      </c>
      <c r="D97" s="13">
        <v>409030323</v>
      </c>
      <c r="E97" s="11">
        <v>958809</v>
      </c>
    </row>
    <row r="98" spans="1:5" x14ac:dyDescent="0.25">
      <c r="A98" s="10" t="s">
        <v>83</v>
      </c>
      <c r="B98" s="11">
        <v>15</v>
      </c>
      <c r="C98" s="12" t="s">
        <v>96</v>
      </c>
      <c r="D98" s="13">
        <v>497000100</v>
      </c>
      <c r="E98" s="11">
        <v>958864</v>
      </c>
    </row>
    <row r="99" spans="1:5" x14ac:dyDescent="0.25">
      <c r="A99" s="10" t="s">
        <v>83</v>
      </c>
      <c r="B99" s="11">
        <v>16</v>
      </c>
      <c r="C99" s="12" t="s">
        <v>97</v>
      </c>
      <c r="D99" s="13">
        <v>412030101</v>
      </c>
      <c r="E99" s="11">
        <v>958951</v>
      </c>
    </row>
    <row r="100" spans="1:5" x14ac:dyDescent="0.25">
      <c r="A100" s="10" t="s">
        <v>83</v>
      </c>
      <c r="B100" s="11">
        <v>17</v>
      </c>
      <c r="C100" s="12" t="s">
        <v>98</v>
      </c>
      <c r="D100" s="13">
        <v>411080301</v>
      </c>
      <c r="E100" s="11">
        <v>958885</v>
      </c>
    </row>
    <row r="101" spans="1:5" x14ac:dyDescent="0.25">
      <c r="A101" s="10" t="s">
        <v>83</v>
      </c>
      <c r="B101" s="11">
        <v>18</v>
      </c>
      <c r="C101" s="12" t="s">
        <v>99</v>
      </c>
      <c r="D101" s="13">
        <v>412020205</v>
      </c>
      <c r="E101" s="11">
        <v>958949</v>
      </c>
    </row>
    <row r="102" spans="1:5" x14ac:dyDescent="0.25">
      <c r="A102" s="10" t="s">
        <v>83</v>
      </c>
      <c r="B102" s="11">
        <v>19</v>
      </c>
      <c r="C102" s="12" t="s">
        <v>100</v>
      </c>
      <c r="D102" s="13">
        <v>412020112</v>
      </c>
      <c r="E102" s="11">
        <v>958946</v>
      </c>
    </row>
    <row r="103" spans="1:5" x14ac:dyDescent="0.25">
      <c r="A103" s="10" t="s">
        <v>83</v>
      </c>
      <c r="B103" s="11">
        <v>20</v>
      </c>
      <c r="C103" s="12" t="s">
        <v>101</v>
      </c>
      <c r="D103" s="13">
        <v>411050107</v>
      </c>
      <c r="E103" s="11">
        <v>958802</v>
      </c>
    </row>
    <row r="104" spans="1:5" x14ac:dyDescent="0.25">
      <c r="A104" s="10" t="s">
        <v>83</v>
      </c>
      <c r="B104" s="11">
        <v>21</v>
      </c>
      <c r="C104" s="12" t="s">
        <v>102</v>
      </c>
      <c r="D104" s="13">
        <v>497000107</v>
      </c>
      <c r="E104" s="11">
        <v>958960</v>
      </c>
    </row>
    <row r="105" spans="1:5" x14ac:dyDescent="0.25">
      <c r="A105" s="10" t="s">
        <v>83</v>
      </c>
      <c r="B105" s="11">
        <v>22</v>
      </c>
      <c r="C105" s="12" t="s">
        <v>97</v>
      </c>
      <c r="D105" s="13">
        <v>412030101</v>
      </c>
      <c r="E105" s="11">
        <v>958951</v>
      </c>
    </row>
    <row r="106" spans="1:5" x14ac:dyDescent="0.25">
      <c r="A106" s="10" t="s">
        <v>83</v>
      </c>
      <c r="B106" s="11">
        <v>23</v>
      </c>
      <c r="C106" s="12" t="s">
        <v>103</v>
      </c>
      <c r="D106" s="13">
        <v>497000076</v>
      </c>
      <c r="E106" s="11">
        <v>958858</v>
      </c>
    </row>
    <row r="107" spans="1:5" x14ac:dyDescent="0.25">
      <c r="A107" s="10" t="s">
        <v>83</v>
      </c>
      <c r="B107" s="11">
        <v>24</v>
      </c>
      <c r="C107" s="12" t="s">
        <v>102</v>
      </c>
      <c r="D107" s="13">
        <v>497000107</v>
      </c>
      <c r="E107" s="11">
        <v>958960</v>
      </c>
    </row>
    <row r="108" spans="1:5" x14ac:dyDescent="0.25">
      <c r="A108" s="10" t="s">
        <v>83</v>
      </c>
      <c r="B108" s="11">
        <v>25</v>
      </c>
      <c r="C108" s="12" t="s">
        <v>104</v>
      </c>
      <c r="D108" s="13">
        <v>412040107</v>
      </c>
      <c r="E108" s="11">
        <v>958964</v>
      </c>
    </row>
    <row r="109" spans="1:5" x14ac:dyDescent="0.25">
      <c r="A109" s="10" t="s">
        <v>83</v>
      </c>
      <c r="B109" s="11">
        <v>26</v>
      </c>
      <c r="C109" s="12" t="s">
        <v>105</v>
      </c>
      <c r="D109" s="13">
        <v>412040301</v>
      </c>
      <c r="E109" s="11">
        <v>958968</v>
      </c>
    </row>
    <row r="110" spans="1:5" x14ac:dyDescent="0.25">
      <c r="A110" s="10" t="s">
        <v>106</v>
      </c>
      <c r="B110" s="11">
        <v>27</v>
      </c>
      <c r="C110" s="12" t="s">
        <v>107</v>
      </c>
      <c r="D110" s="13">
        <v>497000074</v>
      </c>
      <c r="E110" s="11">
        <v>958846</v>
      </c>
    </row>
    <row r="111" spans="1:5" x14ac:dyDescent="0.25">
      <c r="A111" s="10" t="s">
        <v>106</v>
      </c>
      <c r="B111" s="11">
        <v>28</v>
      </c>
      <c r="C111" s="12" t="s">
        <v>108</v>
      </c>
      <c r="D111" s="13">
        <v>497000105</v>
      </c>
      <c r="E111" s="11">
        <v>958938</v>
      </c>
    </row>
    <row r="112" spans="1:5" x14ac:dyDescent="0.25">
      <c r="A112" s="10" t="s">
        <v>106</v>
      </c>
      <c r="B112" s="11">
        <v>29</v>
      </c>
      <c r="C112" s="12" t="s">
        <v>107</v>
      </c>
      <c r="D112" s="13">
        <v>497000074</v>
      </c>
      <c r="E112" s="11">
        <v>958846</v>
      </c>
    </row>
    <row r="113" spans="1:5" x14ac:dyDescent="0.25">
      <c r="A113" s="10" t="s">
        <v>106</v>
      </c>
      <c r="B113" s="11">
        <v>30</v>
      </c>
      <c r="C113" s="12" t="s">
        <v>109</v>
      </c>
      <c r="D113" s="13">
        <v>410030801</v>
      </c>
      <c r="E113" s="11">
        <v>958939</v>
      </c>
    </row>
    <row r="114" spans="1:5" x14ac:dyDescent="0.25">
      <c r="A114" s="10" t="s">
        <v>106</v>
      </c>
      <c r="B114" s="11">
        <v>31</v>
      </c>
      <c r="C114" s="12" t="s">
        <v>110</v>
      </c>
      <c r="D114" s="13">
        <v>511030105</v>
      </c>
      <c r="E114" s="11">
        <v>958833</v>
      </c>
    </row>
    <row r="115" spans="1:5" x14ac:dyDescent="0.25">
      <c r="A115" s="10" t="s">
        <v>106</v>
      </c>
      <c r="B115" s="11">
        <v>32</v>
      </c>
      <c r="C115" s="12" t="s">
        <v>111</v>
      </c>
      <c r="D115" s="13">
        <v>511040109</v>
      </c>
      <c r="E115" s="11">
        <v>958915</v>
      </c>
    </row>
    <row r="116" spans="1:5" x14ac:dyDescent="0.25">
      <c r="A116" s="10" t="s">
        <v>106</v>
      </c>
      <c r="B116" s="11">
        <v>33</v>
      </c>
      <c r="C116" s="12" t="s">
        <v>112</v>
      </c>
      <c r="D116" s="13">
        <v>509040103</v>
      </c>
      <c r="E116" s="11">
        <v>958874</v>
      </c>
    </row>
    <row r="117" spans="1:5" x14ac:dyDescent="0.25">
      <c r="A117" s="10" t="s">
        <v>106</v>
      </c>
      <c r="B117" s="11">
        <v>34</v>
      </c>
      <c r="C117" s="12" t="s">
        <v>113</v>
      </c>
      <c r="D117" s="13">
        <v>497000084</v>
      </c>
      <c r="E117" s="11">
        <v>958943</v>
      </c>
    </row>
    <row r="118" spans="1:5" x14ac:dyDescent="0.25">
      <c r="A118" s="10" t="s">
        <v>106</v>
      </c>
      <c r="B118" s="11">
        <v>35</v>
      </c>
      <c r="C118" s="12" t="s">
        <v>114</v>
      </c>
      <c r="D118" s="13">
        <v>511040116</v>
      </c>
      <c r="E118" s="11">
        <v>958880</v>
      </c>
    </row>
    <row r="119" spans="1:5" x14ac:dyDescent="0.25">
      <c r="A119" s="10" t="s">
        <v>106</v>
      </c>
      <c r="B119" s="11">
        <v>36</v>
      </c>
      <c r="C119" s="12" t="s">
        <v>115</v>
      </c>
      <c r="D119" s="13">
        <v>510040105</v>
      </c>
      <c r="E119" s="11">
        <v>958853</v>
      </c>
    </row>
    <row r="120" spans="1:5" x14ac:dyDescent="0.25">
      <c r="A120" s="10" t="s">
        <v>106</v>
      </c>
      <c r="B120" s="11">
        <v>37</v>
      </c>
      <c r="C120" s="12" t="s">
        <v>116</v>
      </c>
      <c r="D120" s="13">
        <v>509050102</v>
      </c>
      <c r="E120" s="11">
        <v>958883</v>
      </c>
    </row>
    <row r="121" spans="1:5" x14ac:dyDescent="0.25">
      <c r="A121" s="10" t="s">
        <v>106</v>
      </c>
      <c r="B121" s="11">
        <v>38</v>
      </c>
      <c r="C121" s="12" t="s">
        <v>115</v>
      </c>
      <c r="D121" s="13">
        <v>510040105</v>
      </c>
      <c r="E121" s="11">
        <v>958853</v>
      </c>
    </row>
    <row r="122" spans="1:5" x14ac:dyDescent="0.25">
      <c r="A122" s="10" t="s">
        <v>106</v>
      </c>
      <c r="B122" s="11">
        <v>39</v>
      </c>
      <c r="C122" s="12" t="s">
        <v>117</v>
      </c>
      <c r="D122" s="13">
        <v>497000108</v>
      </c>
      <c r="E122" s="11">
        <v>958970</v>
      </c>
    </row>
    <row r="123" spans="1:5" x14ac:dyDescent="0.25">
      <c r="A123" s="10" t="s">
        <v>106</v>
      </c>
      <c r="B123" s="11">
        <v>40</v>
      </c>
      <c r="C123" s="12" t="s">
        <v>118</v>
      </c>
      <c r="D123" s="13">
        <v>510060103</v>
      </c>
      <c r="E123" s="11">
        <v>958944</v>
      </c>
    </row>
    <row r="124" spans="1:5" x14ac:dyDescent="0.25">
      <c r="A124" s="10" t="s">
        <v>119</v>
      </c>
      <c r="B124" s="11">
        <v>1</v>
      </c>
      <c r="C124" s="12" t="s">
        <v>120</v>
      </c>
      <c r="D124" s="13">
        <v>102090000</v>
      </c>
      <c r="E124" s="11">
        <v>959158</v>
      </c>
    </row>
    <row r="125" spans="1:5" x14ac:dyDescent="0.25">
      <c r="A125" s="10" t="s">
        <v>119</v>
      </c>
      <c r="B125" s="11">
        <v>2</v>
      </c>
      <c r="C125" s="12" t="s">
        <v>121</v>
      </c>
      <c r="D125" s="13">
        <v>102070000</v>
      </c>
      <c r="E125" s="11">
        <v>959020</v>
      </c>
    </row>
    <row r="126" spans="1:5" x14ac:dyDescent="0.25">
      <c r="A126" s="10" t="s">
        <v>119</v>
      </c>
      <c r="B126" s="11">
        <v>3</v>
      </c>
      <c r="C126" s="12" t="s">
        <v>122</v>
      </c>
      <c r="D126" s="13">
        <v>102100000</v>
      </c>
      <c r="E126" s="11">
        <v>959160</v>
      </c>
    </row>
    <row r="127" spans="1:5" x14ac:dyDescent="0.25">
      <c r="A127" s="10" t="s">
        <v>119</v>
      </c>
      <c r="B127" s="11">
        <v>4</v>
      </c>
      <c r="C127" s="12" t="s">
        <v>123</v>
      </c>
      <c r="D127" s="13">
        <v>104030000</v>
      </c>
      <c r="E127" s="11">
        <v>959230</v>
      </c>
    </row>
    <row r="128" spans="1:5" x14ac:dyDescent="0.25">
      <c r="A128" s="10" t="s">
        <v>119</v>
      </c>
      <c r="B128" s="11">
        <v>5</v>
      </c>
      <c r="C128" s="12" t="s">
        <v>124</v>
      </c>
      <c r="D128" s="13">
        <v>102030000</v>
      </c>
      <c r="E128" s="11">
        <v>959128</v>
      </c>
    </row>
    <row r="129" spans="1:5" x14ac:dyDescent="0.25">
      <c r="A129" s="10" t="s">
        <v>119</v>
      </c>
      <c r="B129" s="11">
        <v>6</v>
      </c>
      <c r="C129" s="12" t="s">
        <v>125</v>
      </c>
      <c r="D129" s="13">
        <v>105030000</v>
      </c>
      <c r="E129" s="11">
        <v>959212</v>
      </c>
    </row>
    <row r="130" spans="1:5" x14ac:dyDescent="0.25">
      <c r="A130" s="10" t="s">
        <v>119</v>
      </c>
      <c r="B130" s="11">
        <v>7</v>
      </c>
      <c r="C130" s="12" t="s">
        <v>126</v>
      </c>
      <c r="D130" s="13">
        <v>105010000</v>
      </c>
      <c r="E130" s="11">
        <v>959203</v>
      </c>
    </row>
    <row r="131" spans="1:5" x14ac:dyDescent="0.25">
      <c r="A131" s="10" t="s">
        <v>119</v>
      </c>
      <c r="B131" s="11">
        <v>8</v>
      </c>
      <c r="C131" s="12" t="s">
        <v>127</v>
      </c>
      <c r="D131" s="13">
        <v>107010000</v>
      </c>
      <c r="E131" s="11">
        <v>959257</v>
      </c>
    </row>
    <row r="132" spans="1:5" x14ac:dyDescent="0.25">
      <c r="A132" s="10" t="s">
        <v>119</v>
      </c>
      <c r="B132" s="11">
        <v>9</v>
      </c>
      <c r="C132" s="12" t="s">
        <v>128</v>
      </c>
      <c r="D132" s="13">
        <v>102080302</v>
      </c>
      <c r="E132" s="11">
        <v>959153</v>
      </c>
    </row>
    <row r="133" spans="1:5" x14ac:dyDescent="0.25">
      <c r="A133" s="10" t="s">
        <v>119</v>
      </c>
      <c r="B133" s="11">
        <v>10</v>
      </c>
      <c r="C133" s="12" t="s">
        <v>129</v>
      </c>
      <c r="D133" s="13">
        <v>103080000</v>
      </c>
      <c r="E133" s="11">
        <v>959194</v>
      </c>
    </row>
    <row r="134" spans="1:5" x14ac:dyDescent="0.25">
      <c r="A134" s="10" t="s">
        <v>119</v>
      </c>
      <c r="B134" s="11">
        <v>11</v>
      </c>
      <c r="C134" s="12" t="s">
        <v>130</v>
      </c>
      <c r="D134" s="13">
        <v>106010000</v>
      </c>
      <c r="E134" s="11">
        <v>959242</v>
      </c>
    </row>
    <row r="135" spans="1:5" x14ac:dyDescent="0.25">
      <c r="A135" s="10" t="s">
        <v>119</v>
      </c>
      <c r="B135" s="11">
        <v>12</v>
      </c>
      <c r="C135" s="12" t="s">
        <v>131</v>
      </c>
      <c r="D135" s="13">
        <v>103010000</v>
      </c>
      <c r="E135" s="11">
        <v>959053</v>
      </c>
    </row>
    <row r="136" spans="1:5" x14ac:dyDescent="0.25">
      <c r="A136" s="10" t="s">
        <v>119</v>
      </c>
      <c r="B136" s="11">
        <v>13</v>
      </c>
      <c r="C136" s="12" t="s">
        <v>132</v>
      </c>
      <c r="D136" s="13">
        <v>105050000</v>
      </c>
      <c r="E136" s="11">
        <v>959224</v>
      </c>
    </row>
    <row r="137" spans="1:5" x14ac:dyDescent="0.25">
      <c r="A137" s="10" t="s">
        <v>119</v>
      </c>
      <c r="B137" s="11">
        <v>14</v>
      </c>
      <c r="C137" s="12" t="s">
        <v>133</v>
      </c>
      <c r="D137" s="13">
        <v>103070000</v>
      </c>
      <c r="E137" s="11">
        <v>959182</v>
      </c>
    </row>
    <row r="138" spans="1:5" x14ac:dyDescent="0.25">
      <c r="A138" s="10" t="s">
        <v>134</v>
      </c>
      <c r="B138" s="11">
        <v>15</v>
      </c>
      <c r="C138" s="12" t="s">
        <v>135</v>
      </c>
      <c r="D138" s="13">
        <v>211020000</v>
      </c>
      <c r="E138" s="11">
        <v>959408</v>
      </c>
    </row>
    <row r="139" spans="1:5" x14ac:dyDescent="0.25">
      <c r="A139" s="10" t="s">
        <v>134</v>
      </c>
      <c r="B139" s="11">
        <v>16</v>
      </c>
      <c r="C139" s="12" t="s">
        <v>136</v>
      </c>
      <c r="D139" s="13">
        <v>211010500</v>
      </c>
      <c r="E139" s="11">
        <v>959406</v>
      </c>
    </row>
    <row r="140" spans="1:5" x14ac:dyDescent="0.25">
      <c r="A140" s="10" t="s">
        <v>134</v>
      </c>
      <c r="B140" s="11">
        <v>17</v>
      </c>
      <c r="C140" s="12" t="s">
        <v>137</v>
      </c>
      <c r="D140" s="13">
        <v>211060200</v>
      </c>
      <c r="E140" s="11">
        <v>959450</v>
      </c>
    </row>
    <row r="141" spans="1:5" x14ac:dyDescent="0.25">
      <c r="A141" s="10" t="s">
        <v>134</v>
      </c>
      <c r="B141" s="11">
        <v>18</v>
      </c>
      <c r="C141" s="12" t="s">
        <v>138</v>
      </c>
      <c r="D141" s="13">
        <v>211030200</v>
      </c>
      <c r="E141" s="11">
        <v>959423</v>
      </c>
    </row>
    <row r="142" spans="1:5" x14ac:dyDescent="0.25">
      <c r="A142" s="10" t="s">
        <v>134</v>
      </c>
      <c r="B142" s="11">
        <v>19</v>
      </c>
      <c r="C142" s="12" t="s">
        <v>139</v>
      </c>
      <c r="D142" s="13">
        <v>211060801</v>
      </c>
      <c r="E142" s="11">
        <v>959461</v>
      </c>
    </row>
    <row r="143" spans="1:5" x14ac:dyDescent="0.25">
      <c r="A143" s="10" t="s">
        <v>134</v>
      </c>
      <c r="B143" s="11">
        <v>20</v>
      </c>
      <c r="C143" s="12" t="s">
        <v>140</v>
      </c>
      <c r="D143" s="13">
        <v>211050201</v>
      </c>
      <c r="E143" s="11">
        <v>959441</v>
      </c>
    </row>
    <row r="144" spans="1:5" x14ac:dyDescent="0.25">
      <c r="A144" s="10" t="s">
        <v>134</v>
      </c>
      <c r="B144" s="11">
        <v>21</v>
      </c>
      <c r="C144" s="12" t="s">
        <v>141</v>
      </c>
      <c r="D144" s="13">
        <v>212010700</v>
      </c>
      <c r="E144" s="11">
        <v>959470</v>
      </c>
    </row>
    <row r="145" spans="1:5" x14ac:dyDescent="0.25">
      <c r="A145" s="10" t="s">
        <v>134</v>
      </c>
      <c r="B145" s="11">
        <v>22</v>
      </c>
      <c r="C145" s="12" t="s">
        <v>142</v>
      </c>
      <c r="D145" s="13">
        <v>211060500</v>
      </c>
      <c r="E145" s="11">
        <v>959458</v>
      </c>
    </row>
    <row r="146" spans="1:5" x14ac:dyDescent="0.25">
      <c r="A146" s="10" t="s">
        <v>134</v>
      </c>
      <c r="B146" s="11">
        <v>23</v>
      </c>
      <c r="C146" s="12" t="s">
        <v>143</v>
      </c>
      <c r="D146" s="13">
        <v>211040200</v>
      </c>
      <c r="E146" s="11">
        <v>959435</v>
      </c>
    </row>
    <row r="147" spans="1:5" x14ac:dyDescent="0.25">
      <c r="A147" s="10" t="s">
        <v>134</v>
      </c>
      <c r="B147" s="11">
        <v>24</v>
      </c>
      <c r="C147" s="12" t="s">
        <v>144</v>
      </c>
      <c r="D147" s="13">
        <v>212020100</v>
      </c>
      <c r="E147" s="11">
        <v>959479</v>
      </c>
    </row>
    <row r="148" spans="1:5" x14ac:dyDescent="0.25">
      <c r="A148" s="10" t="s">
        <v>134</v>
      </c>
      <c r="B148" s="11">
        <v>25</v>
      </c>
      <c r="C148" s="12" t="s">
        <v>145</v>
      </c>
      <c r="D148" s="13">
        <v>212010100</v>
      </c>
      <c r="E148" s="11">
        <v>959463</v>
      </c>
    </row>
    <row r="149" spans="1:5" x14ac:dyDescent="0.25">
      <c r="A149" s="10" t="s">
        <v>134</v>
      </c>
      <c r="B149" s="11">
        <v>26</v>
      </c>
      <c r="C149" s="12" t="s">
        <v>146</v>
      </c>
      <c r="D149" s="13">
        <v>212030200</v>
      </c>
      <c r="E149" s="11">
        <v>959493</v>
      </c>
    </row>
    <row r="150" spans="1:5" x14ac:dyDescent="0.25">
      <c r="A150" s="10" t="s">
        <v>134</v>
      </c>
      <c r="B150" s="11">
        <v>27</v>
      </c>
      <c r="C150" s="12" t="s">
        <v>147</v>
      </c>
      <c r="D150" s="13">
        <v>212031100</v>
      </c>
      <c r="E150" s="11">
        <v>959505</v>
      </c>
    </row>
    <row r="151" spans="1:5" x14ac:dyDescent="0.25">
      <c r="A151" s="10" t="s">
        <v>148</v>
      </c>
      <c r="B151" s="11">
        <v>28</v>
      </c>
      <c r="C151" s="12" t="s">
        <v>149</v>
      </c>
      <c r="D151" s="13">
        <v>312010104</v>
      </c>
      <c r="E151" s="11">
        <v>959577</v>
      </c>
    </row>
    <row r="152" spans="1:5" x14ac:dyDescent="0.25">
      <c r="A152" s="10" t="s">
        <v>148</v>
      </c>
      <c r="B152" s="11">
        <v>29</v>
      </c>
      <c r="C152" s="12" t="s">
        <v>150</v>
      </c>
      <c r="D152" s="13">
        <v>310010102</v>
      </c>
      <c r="E152" s="11">
        <v>959629</v>
      </c>
    </row>
    <row r="153" spans="1:5" x14ac:dyDescent="0.25">
      <c r="A153" s="10" t="s">
        <v>148</v>
      </c>
      <c r="B153" s="11">
        <v>30</v>
      </c>
      <c r="C153" s="12" t="s">
        <v>151</v>
      </c>
      <c r="D153" s="13">
        <v>312010643</v>
      </c>
      <c r="E153" s="11">
        <v>959567</v>
      </c>
    </row>
    <row r="154" spans="1:5" x14ac:dyDescent="0.25">
      <c r="A154" s="10" t="s">
        <v>148</v>
      </c>
      <c r="B154" s="11">
        <v>31</v>
      </c>
      <c r="C154" s="12" t="s">
        <v>152</v>
      </c>
      <c r="D154" s="13">
        <v>312010713</v>
      </c>
      <c r="E154" s="11">
        <v>959597</v>
      </c>
    </row>
    <row r="155" spans="1:5" x14ac:dyDescent="0.25">
      <c r="A155" s="10" t="s">
        <v>148</v>
      </c>
      <c r="B155" s="11">
        <v>32</v>
      </c>
      <c r="C155" s="12" t="s">
        <v>153</v>
      </c>
      <c r="D155" s="13">
        <v>312010206</v>
      </c>
      <c r="E155" s="11">
        <v>959587</v>
      </c>
    </row>
    <row r="156" spans="1:5" x14ac:dyDescent="0.25">
      <c r="A156" s="10" t="s">
        <v>148</v>
      </c>
      <c r="B156" s="11">
        <v>33</v>
      </c>
      <c r="C156" s="12" t="s">
        <v>154</v>
      </c>
      <c r="D156" s="13">
        <v>312010327</v>
      </c>
      <c r="E156" s="11">
        <v>959586</v>
      </c>
    </row>
    <row r="157" spans="1:5" x14ac:dyDescent="0.25">
      <c r="A157" s="10" t="s">
        <v>148</v>
      </c>
      <c r="B157" s="11">
        <v>34</v>
      </c>
      <c r="C157" s="12" t="s">
        <v>155</v>
      </c>
      <c r="D157" s="13">
        <v>311010501</v>
      </c>
      <c r="E157" s="11">
        <v>959643</v>
      </c>
    </row>
    <row r="158" spans="1:5" x14ac:dyDescent="0.25">
      <c r="A158" s="10" t="s">
        <v>148</v>
      </c>
      <c r="B158" s="11">
        <v>35</v>
      </c>
      <c r="C158" s="12" t="s">
        <v>156</v>
      </c>
      <c r="D158" s="13">
        <v>311010404</v>
      </c>
      <c r="E158" s="11">
        <v>959637</v>
      </c>
    </row>
    <row r="159" spans="1:5" x14ac:dyDescent="0.25">
      <c r="A159" s="10" t="s">
        <v>148</v>
      </c>
      <c r="B159" s="11">
        <v>36</v>
      </c>
      <c r="C159" s="12" t="s">
        <v>157</v>
      </c>
      <c r="D159" s="13">
        <v>310010201</v>
      </c>
      <c r="E159" s="11">
        <v>959623</v>
      </c>
    </row>
    <row r="160" spans="1:5" x14ac:dyDescent="0.25">
      <c r="A160" s="10" t="s">
        <v>148</v>
      </c>
      <c r="B160" s="11">
        <v>37</v>
      </c>
      <c r="C160" s="12" t="s">
        <v>158</v>
      </c>
      <c r="D160" s="13">
        <v>311020401</v>
      </c>
      <c r="E160" s="11">
        <v>959617</v>
      </c>
    </row>
    <row r="161" spans="1:5" x14ac:dyDescent="0.25">
      <c r="A161" s="10" t="s">
        <v>148</v>
      </c>
      <c r="B161" s="11">
        <v>38</v>
      </c>
      <c r="C161" s="12" t="s">
        <v>159</v>
      </c>
      <c r="D161" s="13">
        <v>311020305</v>
      </c>
      <c r="E161" s="11">
        <v>959615</v>
      </c>
    </row>
    <row r="162" spans="1:5" x14ac:dyDescent="0.25">
      <c r="A162" s="10" t="s">
        <v>148</v>
      </c>
      <c r="B162" s="11">
        <v>39</v>
      </c>
      <c r="C162" s="12" t="s">
        <v>160</v>
      </c>
      <c r="D162" s="13">
        <v>312010506</v>
      </c>
      <c r="E162" s="11">
        <v>959573</v>
      </c>
    </row>
    <row r="163" spans="1:5" x14ac:dyDescent="0.25">
      <c r="A163" s="10" t="s">
        <v>148</v>
      </c>
      <c r="B163" s="11">
        <v>40</v>
      </c>
      <c r="C163" s="12" t="s">
        <v>161</v>
      </c>
      <c r="D163" s="13">
        <v>311030201</v>
      </c>
      <c r="E163" s="11">
        <v>959607</v>
      </c>
    </row>
  </sheetData>
  <mergeCells count="4">
    <mergeCell ref="B1:C1"/>
    <mergeCell ref="C2:C3"/>
    <mergeCell ref="D2:D3"/>
    <mergeCell ref="E2:E3"/>
  </mergeCells>
  <conditionalFormatting sqref="E4:E163">
    <cfRule type="containsErrors" dxfId="0" priority="1">
      <formula>ISERROR(E4)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2026-04-07T11:06:58Z</dcterms:modified>
</cp:coreProperties>
</file>